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<sst xmlns="http://schemas.openxmlformats.org/spreadsheetml/2006/main" count="47" uniqueCount="46">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</sst>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7" t="s">
        <v>27</v>
      </c>
      <c r="C1" s="98"/>
      <c r="D1" s="99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4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3">
        <v>131</v>
      </c>
      <c r="D5" s="25" t="s">
        <v>37</v>
      </c>
      <c r="E5" s="58" t="s">
        <v>38</v>
      </c>
      <c r="F5" s="74"/>
      <c r="G5" s="94">
        <v>17.75</v>
      </c>
      <c r="H5" s="95">
        <v>0.81</v>
      </c>
      <c r="I5" s="94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4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4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4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4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28</v>
      </c>
      <c r="B13" s="81"/>
      <c r="C13" s="82"/>
      <c r="D13" s="83"/>
      <c r="E13" s="84">
        <f>E4+E6+E7+E8+E9</f>
        <v>505</v>
      </c>
      <c r="F13" s="85">
        <v>64.59</v>
      </c>
      <c r="G13" s="86">
        <f>G4+G6+G7+G8+G9</f>
        <v>604.25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28</v>
      </c>
      <c r="B23" s="90"/>
      <c r="C23" s="90"/>
      <c r="D23" s="90"/>
      <c r="E23" s="91">
        <f>E14+E15+E16+E17+E19+E20+E21</f>
        <v>880</v>
      </c>
      <c r="F23" s="92">
        <v>75</v>
      </c>
      <c r="G23" s="92">
        <f>G14+G15+G16+G17+G19+G21+G20</f>
        <v>882.88</v>
      </c>
      <c r="H23" s="90"/>
      <c r="I23" s="90"/>
      <c r="J23" s="90"/>
    </row>
    <row r="25" spans="1:10" x14ac:dyDescent="0.25">
      <c r="E25" s="9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2021-12-13T09:41:06Z</dcterms:modified>
</cp:coreProperties>
</file>